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<sst xmlns="http://schemas.openxmlformats.org/spreadsheetml/2006/main" count="818" uniqueCount="155">
  <si>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</si>
  <si>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</si>
  <si>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</si>
  <si>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</si>
  <si>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</si>
  <si>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</si>
  <si>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</si>
  <si>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</si>
  <si>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</si>
  <si>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</si>
  <si>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</si>
  <si>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</si>
  <si>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</si>
  <si>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</si>
  <si>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</si>
  <si>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</si>
  <si>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</si>
  <si>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</si>
  <si>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</si>
  <si>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</si>
  <si>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</si>
  <si>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</si>
  <si>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</si>
  <si>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</si>
  <si>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</si>
  <si>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</si>
  <si>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</si>
  <si>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</si>
  <si>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</si>
  <si>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</si>
  <si>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</si>
  <si>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</si>
  <si>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</si>
  <si>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</si>
  <si>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</si>
  <si>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</si>
  <si>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</si>
  <si>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</si>
  <si>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</si>
  <si>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</si>
  <si>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</si>
  <si>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</si>
  <si>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</si>
  <si>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</si>
  <si>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</si>
  <si>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</si>
  <si>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</si>
  <si>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</si>
  <si>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</si>
  <si>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</si>
  <si>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</si>
  <si>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</si>
  <si>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</si>
  <si>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</si>
  <si>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</si>
  <si>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</si>
  <si>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</si>
  <si>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</si>
  <si>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</si>
  <si>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</si>
  <si>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</si>
  <si>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</si>
  <si>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</si>
  <si>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</si>
  <si>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</si>
  <si>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</si>
  <si>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</si>
  <si>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</si>
  <si>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2 Meses</t>
  </si>
  <si>
    <t>RANGEL BANDA JANNET EUGENIA</t>
  </si>
  <si>
    <t>RODRIGUEZ RODRIGUEZ TOMASA ANGELICA</t>
  </si>
  <si>
    <t>CASTILLO CABALLERO JESUS MANUEL</t>
  </si>
  <si>
    <t>GONZALEZ GARCIA JUAN CARLOS</t>
  </si>
  <si>
    <t>GAS ECONOMICO METROPOLITANO</t>
  </si>
  <si>
    <t>INTERNACIONAL DE CAJAS S.A. DE C.V.</t>
  </si>
  <si>
    <t>SIS INTEGRAL P/MANEJO ECOLOGICO Y PROCESAM DE DESE</t>
  </si>
  <si>
    <t>TV DE LOS MOCHIS S.A. DE C.V.</t>
  </si>
  <si>
    <t>CAFE SIERRA NORTE SA. DE CV.</t>
  </si>
  <si>
    <t>DESARROLLOS DE SISTEMAS DE TELEVISION SA. DE CV.</t>
  </si>
  <si>
    <t>SERVICIOS TELUM SA. DE CV.</t>
  </si>
  <si>
    <t>TEXLAMP SA. DE CV.</t>
  </si>
  <si>
    <t>OFICHAP SA DE CV</t>
  </si>
  <si>
    <t>ZARAZUA BUSTOS JAVIER</t>
  </si>
  <si>
    <t>HERNANDEZ VILLA ANTONIO</t>
  </si>
  <si>
    <t>MONTEMAYOR RODRIGUEZ GLORIA NALLELY</t>
  </si>
  <si>
    <t>VILLEZCA RIVERA LUCY THELMA DEL SOCORRO</t>
  </si>
  <si>
    <t>SEGAR DISTRIBUCIONES SA. DE CV.</t>
  </si>
  <si>
    <t>TOP TONER SA DE CV.</t>
  </si>
  <si>
    <t>TAMEZ RODRIGUEZ GLORIA ALICIA</t>
  </si>
  <si>
    <t>IW CONEXION CIBERNETICA SA. DE CV.</t>
  </si>
  <si>
    <t>FLORES Y FOLLAJES LA LOMA SC DE P DE RL DE CV.</t>
  </si>
  <si>
    <t>MATERIALES Y SERVICIOS SALAZAR SA DE CV</t>
  </si>
  <si>
    <t>MARTINEZ MARROQUIN JUANA YANELI</t>
  </si>
  <si>
    <t>AUTOMOTRIZ EL TOREO SA. DE CV.</t>
  </si>
  <si>
    <t>RODRIGUEZ ALMAGUER JOSE ABIMAEL</t>
  </si>
  <si>
    <t>CARTUCHOS Y SERVICIOS ALLENDE SA DE CV</t>
  </si>
  <si>
    <t>NORA MARGARITA LEAL ARREDONDO</t>
  </si>
  <si>
    <t>SILVA RODRIGUEZ KAREN EDITH</t>
  </si>
  <si>
    <t>GARZA VILLARREAL JESUS MARIA</t>
  </si>
  <si>
    <t>COMERCIALIZADORA Y SERVICIOS DUPLALY SA. DE CV.</t>
  </si>
  <si>
    <t>CHAVEZ SIFUENTES REYNA TERESA</t>
  </si>
  <si>
    <t>DESARROLLOS DE INGENIERIA Y NEGOCIOS BERDEN SA</t>
  </si>
  <si>
    <t>DIVISION DE PROTECCION Y SEGURIDAD EJECUTIVA, SA D</t>
  </si>
  <si>
    <t>DE LEON GAYTAN OLIVIA</t>
  </si>
  <si>
    <t>SALINAS SALDIVAR JORGE GILDARDO</t>
  </si>
  <si>
    <t>RECOLECCION Y DISPOSICION DE DESECHOS AMBIENTALES,</t>
  </si>
  <si>
    <t>CHUBB SEGUROS MEXICO, SA.</t>
  </si>
  <si>
    <t>FORMAS CONTINUAS DE GUADALAJARA, SA. DE CV.</t>
  </si>
  <si>
    <t>LJV SPORT, SA. DE CV.</t>
  </si>
  <si>
    <t>ESTRATEGIAS PUBLICITARIAS JOBU, SA. DE CV.</t>
  </si>
  <si>
    <t>CANTU GARZA MANUEL ALEJANDRO</t>
  </si>
  <si>
    <t>GONZALEZ GONZALEZ BRENDA ELIZABETH</t>
  </si>
  <si>
    <t>ARGUIJO GUERRERO ROCIO DEL CARMEN</t>
  </si>
  <si>
    <t>LUMO FINANCIERA DEL CENTRO, SA. DE CV.</t>
  </si>
  <si>
    <t>SALAS LEAL ALICIA MARGARITA</t>
  </si>
  <si>
    <t>TURISMO Y COMBUSTIBLES, SA. DE CV.</t>
  </si>
  <si>
    <t>MARROQUIN CAVAZOS VIRGINIA MARGARITA</t>
  </si>
  <si>
    <t>EDIFICACIONES Y ACCESORIOS SS SA DE CV</t>
  </si>
  <si>
    <t>ARRENDADORA INMOBILIARIA DELLOW, SA.</t>
  </si>
  <si>
    <t>MANTENIMIENTO Y REFACCIONES INDUSTRIALES MAREF, SA</t>
  </si>
  <si>
    <t>ARAUJO GARCIA HIRAM ELIM</t>
  </si>
  <si>
    <t>XP CREATIVIDAD, SA. DE CV.</t>
  </si>
  <si>
    <t>COMERCIALIZADORA LCD, SA. DE CV.</t>
  </si>
  <si>
    <t>DISTRIBUIDORA DE INSUMOS TANCREDI, SA. DE CV.</t>
  </si>
  <si>
    <t>CLEANMEX PRODUCTOS DE LIMPIEZA, SA. DE CV.</t>
  </si>
  <si>
    <t>SERVICIOS ESPECIALIZADOS DE COMUNICACION APLICADA,</t>
  </si>
  <si>
    <t>LIDEA Y MUSGX POR MEXICO, SA. DE CV.</t>
  </si>
  <si>
    <t>FC DALLAS MEXICO, AC.</t>
  </si>
  <si>
    <t>RODRIGUEZ GALLARDO DAVID ALEJANDRO</t>
  </si>
  <si>
    <t>VILLARREAL SALAZAR TERESA DE JESUS</t>
  </si>
  <si>
    <t>VILLARREAL VILLARREAL MARIA AZUCENA</t>
  </si>
  <si>
    <t>BASSALTO PLANOS Y CONSTRUCCIONES, SA. DE CV.</t>
  </si>
  <si>
    <t>FERRETERIA EL CERCADO, SA. DE CV.</t>
  </si>
  <si>
    <t>DAILY NEEDS CORPORATION, SA. DE CV.</t>
  </si>
  <si>
    <t>OCSI SOLUCIONES, SA. DE CV.</t>
  </si>
  <si>
    <t>MONTENEGRO TOVAR JUAN GABRIEL</t>
  </si>
  <si>
    <t>CYBER AD SUPERIOR, SA. DE CV.</t>
  </si>
  <si>
    <t>TECNOLOGIA ESTADISTICA, S.C.</t>
  </si>
  <si>
    <t>GOBIERNO DIGITAL, SA. DE CV.</t>
  </si>
  <si>
    <t>ALDAPE CRUZ ALFREDO</t>
  </si>
  <si>
    <t>PROYECTO CREATIVO LEONA, SA. DE CV.</t>
  </si>
  <si>
    <t>COMERCIALIZADORA PCHAN, SA. DE CV.</t>
  </si>
  <si>
    <t>INSTITUTO DE FORMACION POLICIAL</t>
  </si>
  <si>
    <t>COMERCIALIZADORA GADISSA, SA. DE CV.</t>
  </si>
  <si>
    <t>FLORES AGUIRRE GERARDO ROBERTO</t>
  </si>
  <si>
    <t>MORALES GONZALEZ DILAN DANIEL</t>
  </si>
  <si>
    <t>SUEÑOS CREATIVOS, SA. DE CV.</t>
  </si>
  <si>
    <t>FUNERALES MARIO ZAPIAIN RAMOS, SA. DE CV.</t>
  </si>
  <si>
    <t>KRIOSYSTEMS, SA. DE CV.</t>
  </si>
  <si>
    <t>GRUPO GITCOM, SA. DE CV.</t>
  </si>
  <si>
    <t>3 Meses</t>
  </si>
  <si>
    <t>1 Mes</t>
  </si>
  <si>
    <t>4 Meses</t>
  </si>
  <si>
    <t>http://www.santiago.gob.mx/wp-content/uploads/2021/05/1er-Informe-trimestral-2021-Con-firmas.pdf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</si>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</sst>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21/05/1er-Informe-trimestral-2021-Con-firmas.pdf" TargetMode="External"/><Relationship Id="rId1" Type="http://schemas.openxmlformats.org/officeDocument/2006/relationships/hyperlink" Target="http://www.santiago.gob.mx/wp-content/uploads/2021/05/1er-Informe-trimestral-2021-Con-fi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90" x14ac:dyDescent="0.25">
      <c r="A8" s="3">
        <v>2021</v>
      </c>
      <c r="B8" s="4">
        <v>44256</v>
      </c>
      <c r="C8" s="4">
        <v>44286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150</v>
      </c>
      <c r="L8" s="5"/>
      <c r="M8" s="10">
        <v>175849.56</v>
      </c>
      <c r="N8" s="5"/>
      <c r="O8" s="5"/>
      <c r="P8" s="5"/>
      <c r="Q8" s="12"/>
      <c r="R8" s="12" t="s">
        <v>153</v>
      </c>
      <c r="S8" s="4">
        <v>44286</v>
      </c>
      <c r="T8" s="6" t="s">
        <v>66</v>
      </c>
      <c r="U8" s="4">
        <v>44286</v>
      </c>
      <c r="V8" s="7" t="s">
        <v>154</v>
      </c>
    </row>
    <row r="9" spans="1:22" ht="90" x14ac:dyDescent="0.25">
      <c r="A9" s="3">
        <v>2021</v>
      </c>
      <c r="B9" s="4">
        <v>44256</v>
      </c>
      <c r="C9" s="4">
        <v>44286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151</v>
      </c>
      <c r="L9" s="5"/>
      <c r="M9" s="10">
        <v>19609.8</v>
      </c>
      <c r="N9" s="5"/>
      <c r="O9" s="5"/>
      <c r="P9" s="5"/>
      <c r="Q9" s="12"/>
      <c r="R9" s="12" t="s">
        <v>153</v>
      </c>
      <c r="S9" s="4">
        <v>44286</v>
      </c>
      <c r="T9" s="6" t="s">
        <v>66</v>
      </c>
      <c r="U9" s="4">
        <v>44286</v>
      </c>
      <c r="V9" s="7" t="s">
        <v>154</v>
      </c>
    </row>
    <row r="10" spans="1:22" s="11" customFormat="1" ht="90" x14ac:dyDescent="0.25">
      <c r="A10" s="3">
        <v>2021</v>
      </c>
      <c r="B10" s="4">
        <v>44256</v>
      </c>
      <c r="C10" s="4">
        <v>44286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68</v>
      </c>
      <c r="L10" s="5"/>
      <c r="M10" s="10">
        <v>159715</v>
      </c>
      <c r="N10" s="5"/>
      <c r="O10" s="5"/>
      <c r="P10" s="5"/>
      <c r="Q10" s="12"/>
      <c r="R10" s="12" t="s">
        <v>153</v>
      </c>
      <c r="S10" s="4">
        <v>44286</v>
      </c>
      <c r="T10" s="6" t="s">
        <v>66</v>
      </c>
      <c r="U10" s="4">
        <v>44286</v>
      </c>
      <c r="V10" s="7" t="s">
        <v>154</v>
      </c>
    </row>
    <row r="11" spans="1:22" s="11" customFormat="1" ht="90" x14ac:dyDescent="0.25">
      <c r="A11" s="3">
        <v>2021</v>
      </c>
      <c r="B11" s="4">
        <v>44256</v>
      </c>
      <c r="C11" s="4">
        <v>44286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71</v>
      </c>
      <c r="I11" s="5"/>
      <c r="J11" s="5"/>
      <c r="K11" s="9" t="s">
        <v>151</v>
      </c>
      <c r="L11" s="5"/>
      <c r="M11" s="10">
        <v>29000</v>
      </c>
      <c r="N11" s="5"/>
      <c r="O11" s="5"/>
      <c r="P11" s="5"/>
      <c r="Q11" s="12"/>
      <c r="R11" s="12" t="s">
        <v>153</v>
      </c>
      <c r="S11" s="4">
        <v>44286</v>
      </c>
      <c r="T11" s="6" t="s">
        <v>66</v>
      </c>
      <c r="U11" s="4">
        <v>44286</v>
      </c>
      <c r="V11" s="7" t="s">
        <v>154</v>
      </c>
    </row>
    <row r="12" spans="1:22" s="11" customFormat="1" ht="90" x14ac:dyDescent="0.25">
      <c r="A12" s="3">
        <v>2021</v>
      </c>
      <c r="B12" s="4">
        <v>44256</v>
      </c>
      <c r="C12" s="4">
        <v>44286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72</v>
      </c>
      <c r="I12" s="5"/>
      <c r="J12" s="5"/>
      <c r="K12" s="9" t="s">
        <v>151</v>
      </c>
      <c r="L12" s="5"/>
      <c r="M12" s="10">
        <v>25476.1</v>
      </c>
      <c r="N12" s="5"/>
      <c r="O12" s="5"/>
      <c r="P12" s="5"/>
      <c r="Q12" s="12"/>
      <c r="R12" s="12" t="s">
        <v>153</v>
      </c>
      <c r="S12" s="4">
        <v>44286</v>
      </c>
      <c r="T12" s="6" t="s">
        <v>66</v>
      </c>
      <c r="U12" s="4">
        <v>44286</v>
      </c>
      <c r="V12" s="7" t="s">
        <v>154</v>
      </c>
    </row>
    <row r="13" spans="1:22" s="11" customFormat="1" ht="90" x14ac:dyDescent="0.25">
      <c r="A13" s="3">
        <v>2021</v>
      </c>
      <c r="B13" s="4">
        <v>44256</v>
      </c>
      <c r="C13" s="4">
        <v>44286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73</v>
      </c>
      <c r="I13" s="5"/>
      <c r="J13" s="5"/>
      <c r="K13" s="9" t="s">
        <v>68</v>
      </c>
      <c r="L13" s="5"/>
      <c r="M13" s="10">
        <v>41223.94</v>
      </c>
      <c r="N13" s="5"/>
      <c r="O13" s="5"/>
      <c r="P13" s="5"/>
      <c r="Q13" s="12"/>
      <c r="R13" s="12" t="s">
        <v>153</v>
      </c>
      <c r="S13" s="4">
        <v>44286</v>
      </c>
      <c r="T13" s="6" t="s">
        <v>66</v>
      </c>
      <c r="U13" s="4">
        <v>44286</v>
      </c>
      <c r="V13" s="7" t="s">
        <v>154</v>
      </c>
    </row>
    <row r="14" spans="1:22" s="11" customFormat="1" ht="90" x14ac:dyDescent="0.25">
      <c r="A14" s="3">
        <v>2021</v>
      </c>
      <c r="B14" s="4">
        <v>44256</v>
      </c>
      <c r="C14" s="4">
        <v>44286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74</v>
      </c>
      <c r="I14" s="5"/>
      <c r="J14" s="5"/>
      <c r="K14" s="9" t="s">
        <v>150</v>
      </c>
      <c r="L14" s="5"/>
      <c r="M14" s="10">
        <v>53506.1</v>
      </c>
      <c r="N14" s="5"/>
      <c r="O14" s="5"/>
      <c r="P14" s="5"/>
      <c r="Q14" s="12"/>
      <c r="R14" s="12" t="s">
        <v>153</v>
      </c>
      <c r="S14" s="4">
        <v>44286</v>
      </c>
      <c r="T14" s="6" t="s">
        <v>66</v>
      </c>
      <c r="U14" s="4">
        <v>44286</v>
      </c>
      <c r="V14" s="7" t="s">
        <v>154</v>
      </c>
    </row>
    <row r="15" spans="1:22" s="11" customFormat="1" ht="90" x14ac:dyDescent="0.25">
      <c r="A15" s="3">
        <v>2021</v>
      </c>
      <c r="B15" s="4">
        <v>44256</v>
      </c>
      <c r="C15" s="4">
        <v>44286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75</v>
      </c>
      <c r="I15" s="5"/>
      <c r="J15" s="5"/>
      <c r="K15" s="9" t="s">
        <v>151</v>
      </c>
      <c r="L15" s="5"/>
      <c r="M15" s="10">
        <v>299444.86</v>
      </c>
      <c r="N15" s="5"/>
      <c r="O15" s="5"/>
      <c r="P15" s="5"/>
      <c r="Q15" s="12"/>
      <c r="R15" s="12" t="s">
        <v>153</v>
      </c>
      <c r="S15" s="4">
        <v>44286</v>
      </c>
      <c r="T15" s="6" t="s">
        <v>66</v>
      </c>
      <c r="U15" s="4">
        <v>44286</v>
      </c>
      <c r="V15" s="7" t="s">
        <v>154</v>
      </c>
    </row>
    <row r="16" spans="1:22" s="11" customFormat="1" ht="90" x14ac:dyDescent="0.25">
      <c r="A16" s="3">
        <v>2021</v>
      </c>
      <c r="B16" s="4">
        <v>44256</v>
      </c>
      <c r="C16" s="4">
        <v>44286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76</v>
      </c>
      <c r="I16" s="5"/>
      <c r="J16" s="5"/>
      <c r="K16" s="9" t="s">
        <v>68</v>
      </c>
      <c r="L16" s="5"/>
      <c r="M16" s="10">
        <v>150000</v>
      </c>
      <c r="N16" s="5"/>
      <c r="O16" s="5"/>
      <c r="P16" s="5"/>
      <c r="Q16" s="12"/>
      <c r="R16" s="12" t="s">
        <v>153</v>
      </c>
      <c r="S16" s="4">
        <v>44286</v>
      </c>
      <c r="T16" s="6" t="s">
        <v>66</v>
      </c>
      <c r="U16" s="4">
        <v>44286</v>
      </c>
      <c r="V16" s="7" t="s">
        <v>154</v>
      </c>
    </row>
    <row r="17" spans="1:22" s="11" customFormat="1" ht="90" x14ac:dyDescent="0.25">
      <c r="A17" s="3">
        <v>2021</v>
      </c>
      <c r="B17" s="4">
        <v>44256</v>
      </c>
      <c r="C17" s="4">
        <v>44286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77</v>
      </c>
      <c r="I17" s="5"/>
      <c r="J17" s="5"/>
      <c r="K17" s="9" t="s">
        <v>151</v>
      </c>
      <c r="L17" s="5"/>
      <c r="M17" s="10">
        <v>4800</v>
      </c>
      <c r="N17" s="5"/>
      <c r="O17" s="5"/>
      <c r="P17" s="5"/>
      <c r="Q17" s="12"/>
      <c r="R17" s="12" t="s">
        <v>153</v>
      </c>
      <c r="S17" s="4">
        <v>44286</v>
      </c>
      <c r="T17" s="6" t="s">
        <v>66</v>
      </c>
      <c r="U17" s="4">
        <v>44286</v>
      </c>
      <c r="V17" s="7" t="s">
        <v>154</v>
      </c>
    </row>
    <row r="18" spans="1:22" s="11" customFormat="1" ht="90" x14ac:dyDescent="0.25">
      <c r="A18" s="3">
        <v>2021</v>
      </c>
      <c r="B18" s="4">
        <v>44256</v>
      </c>
      <c r="C18" s="4">
        <v>44286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78</v>
      </c>
      <c r="I18" s="5"/>
      <c r="J18" s="5"/>
      <c r="K18" s="9" t="s">
        <v>151</v>
      </c>
      <c r="L18" s="5"/>
      <c r="M18" s="10">
        <v>104400</v>
      </c>
      <c r="N18" s="5"/>
      <c r="O18" s="5"/>
      <c r="P18" s="5"/>
      <c r="Q18" s="12"/>
      <c r="R18" s="12" t="s">
        <v>153</v>
      </c>
      <c r="S18" s="4">
        <v>44286</v>
      </c>
      <c r="T18" s="6" t="s">
        <v>66</v>
      </c>
      <c r="U18" s="4">
        <v>44286</v>
      </c>
      <c r="V18" s="7" t="s">
        <v>154</v>
      </c>
    </row>
    <row r="19" spans="1:22" s="11" customFormat="1" ht="90" x14ac:dyDescent="0.25">
      <c r="A19" s="3">
        <v>2021</v>
      </c>
      <c r="B19" s="4">
        <v>44256</v>
      </c>
      <c r="C19" s="4">
        <v>44286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79</v>
      </c>
      <c r="I19" s="5"/>
      <c r="J19" s="5"/>
      <c r="K19" s="9" t="s">
        <v>151</v>
      </c>
      <c r="L19" s="5"/>
      <c r="M19" s="10">
        <v>66764.509999999995</v>
      </c>
      <c r="N19" s="5"/>
      <c r="O19" s="5"/>
      <c r="P19" s="5"/>
      <c r="Q19" s="12"/>
      <c r="R19" s="12" t="s">
        <v>153</v>
      </c>
      <c r="S19" s="4">
        <v>44286</v>
      </c>
      <c r="T19" s="6" t="s">
        <v>66</v>
      </c>
      <c r="U19" s="4">
        <v>44286</v>
      </c>
      <c r="V19" s="7" t="s">
        <v>154</v>
      </c>
    </row>
    <row r="20" spans="1:22" s="11" customFormat="1" ht="90" x14ac:dyDescent="0.25">
      <c r="A20" s="3">
        <v>2021</v>
      </c>
      <c r="B20" s="4">
        <v>44256</v>
      </c>
      <c r="C20" s="4">
        <v>44286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80</v>
      </c>
      <c r="I20" s="5"/>
      <c r="J20" s="5"/>
      <c r="K20" s="9" t="s">
        <v>151</v>
      </c>
      <c r="L20" s="5"/>
      <c r="M20" s="10">
        <v>35150</v>
      </c>
      <c r="N20" s="5"/>
      <c r="O20" s="5"/>
      <c r="P20" s="5"/>
      <c r="Q20" s="12"/>
      <c r="R20" s="12" t="s">
        <v>153</v>
      </c>
      <c r="S20" s="4">
        <v>44286</v>
      </c>
      <c r="T20" s="6" t="s">
        <v>66</v>
      </c>
      <c r="U20" s="4">
        <v>44286</v>
      </c>
      <c r="V20" s="7" t="s">
        <v>154</v>
      </c>
    </row>
    <row r="21" spans="1:22" s="11" customFormat="1" ht="90" x14ac:dyDescent="0.25">
      <c r="A21" s="3">
        <v>2021</v>
      </c>
      <c r="B21" s="4">
        <v>44256</v>
      </c>
      <c r="C21" s="4">
        <v>44286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81</v>
      </c>
      <c r="I21" s="5"/>
      <c r="J21" s="5"/>
      <c r="K21" s="9" t="s">
        <v>68</v>
      </c>
      <c r="L21" s="5"/>
      <c r="M21" s="10">
        <v>84772.800000000003</v>
      </c>
      <c r="N21" s="5"/>
      <c r="O21" s="5"/>
      <c r="P21" s="5"/>
      <c r="Q21" s="12"/>
      <c r="R21" s="12" t="s">
        <v>153</v>
      </c>
      <c r="S21" s="4">
        <v>44286</v>
      </c>
      <c r="T21" s="6" t="s">
        <v>66</v>
      </c>
      <c r="U21" s="4">
        <v>44286</v>
      </c>
      <c r="V21" s="7" t="s">
        <v>154</v>
      </c>
    </row>
    <row r="22" spans="1:22" s="11" customFormat="1" ht="90" x14ac:dyDescent="0.25">
      <c r="A22" s="3">
        <v>2021</v>
      </c>
      <c r="B22" s="4">
        <v>44256</v>
      </c>
      <c r="C22" s="4">
        <v>44286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82</v>
      </c>
      <c r="I22" s="5"/>
      <c r="J22" s="5"/>
      <c r="K22" s="9" t="s">
        <v>68</v>
      </c>
      <c r="L22" s="5"/>
      <c r="M22" s="10">
        <v>3920</v>
      </c>
      <c r="N22" s="5"/>
      <c r="O22" s="5"/>
      <c r="P22" s="5"/>
      <c r="Q22" s="12"/>
      <c r="R22" s="12" t="s">
        <v>153</v>
      </c>
      <c r="S22" s="4">
        <v>44286</v>
      </c>
      <c r="T22" s="6" t="s">
        <v>66</v>
      </c>
      <c r="U22" s="4">
        <v>44286</v>
      </c>
      <c r="V22" s="7" t="s">
        <v>154</v>
      </c>
    </row>
    <row r="23" spans="1:22" s="11" customFormat="1" ht="90" x14ac:dyDescent="0.25">
      <c r="A23" s="3">
        <v>2021</v>
      </c>
      <c r="B23" s="4">
        <v>44256</v>
      </c>
      <c r="C23" s="4">
        <v>44286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83</v>
      </c>
      <c r="I23" s="5"/>
      <c r="J23" s="5"/>
      <c r="K23" s="9" t="s">
        <v>151</v>
      </c>
      <c r="L23" s="5"/>
      <c r="M23" s="10">
        <v>31908.98</v>
      </c>
      <c r="N23" s="5"/>
      <c r="O23" s="5"/>
      <c r="P23" s="5"/>
      <c r="Q23" s="12"/>
      <c r="R23" s="12" t="s">
        <v>153</v>
      </c>
      <c r="S23" s="4">
        <v>44286</v>
      </c>
      <c r="T23" s="6" t="s">
        <v>66</v>
      </c>
      <c r="U23" s="4">
        <v>44286</v>
      </c>
      <c r="V23" s="7" t="s">
        <v>154</v>
      </c>
    </row>
    <row r="24" spans="1:22" s="11" customFormat="1" ht="90" x14ac:dyDescent="0.25">
      <c r="A24" s="3">
        <v>2021</v>
      </c>
      <c r="B24" s="4">
        <v>44256</v>
      </c>
      <c r="C24" s="4">
        <v>44286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84</v>
      </c>
      <c r="I24" s="5"/>
      <c r="J24" s="5"/>
      <c r="K24" s="9" t="s">
        <v>151</v>
      </c>
      <c r="L24" s="5"/>
      <c r="M24" s="10">
        <v>614.19000000000005</v>
      </c>
      <c r="N24" s="5"/>
      <c r="O24" s="5"/>
      <c r="P24" s="5"/>
      <c r="Q24" s="12"/>
      <c r="R24" s="12" t="s">
        <v>153</v>
      </c>
      <c r="S24" s="4">
        <v>44286</v>
      </c>
      <c r="T24" s="6" t="s">
        <v>66</v>
      </c>
      <c r="U24" s="4">
        <v>44286</v>
      </c>
      <c r="V24" s="7" t="s">
        <v>154</v>
      </c>
    </row>
    <row r="25" spans="1:22" s="11" customFormat="1" ht="90" x14ac:dyDescent="0.25">
      <c r="A25" s="3">
        <v>2021</v>
      </c>
      <c r="B25" s="4">
        <v>44256</v>
      </c>
      <c r="C25" s="4">
        <v>44286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85</v>
      </c>
      <c r="I25" s="5"/>
      <c r="J25" s="5"/>
      <c r="K25" s="9" t="s">
        <v>151</v>
      </c>
      <c r="L25" s="5"/>
      <c r="M25" s="10">
        <v>140389</v>
      </c>
      <c r="N25" s="5"/>
      <c r="O25" s="5"/>
      <c r="P25" s="5"/>
      <c r="Q25" s="12"/>
      <c r="R25" s="12" t="s">
        <v>153</v>
      </c>
      <c r="S25" s="4">
        <v>44286</v>
      </c>
      <c r="T25" s="6" t="s">
        <v>66</v>
      </c>
      <c r="U25" s="4">
        <v>44286</v>
      </c>
      <c r="V25" s="7" t="s">
        <v>154</v>
      </c>
    </row>
    <row r="26" spans="1:22" s="11" customFormat="1" ht="90" x14ac:dyDescent="0.25">
      <c r="A26" s="3">
        <v>2021</v>
      </c>
      <c r="B26" s="4">
        <v>44256</v>
      </c>
      <c r="C26" s="4">
        <v>44286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86</v>
      </c>
      <c r="I26" s="5"/>
      <c r="J26" s="5"/>
      <c r="K26" s="9" t="s">
        <v>151</v>
      </c>
      <c r="L26" s="5"/>
      <c r="M26" s="10">
        <v>423690.01</v>
      </c>
      <c r="N26" s="5"/>
      <c r="O26" s="5"/>
      <c r="P26" s="5"/>
      <c r="Q26" s="12"/>
      <c r="R26" s="12" t="s">
        <v>153</v>
      </c>
      <c r="S26" s="4">
        <v>44286</v>
      </c>
      <c r="T26" s="6" t="s">
        <v>66</v>
      </c>
      <c r="U26" s="4">
        <v>44286</v>
      </c>
      <c r="V26" s="7" t="s">
        <v>154</v>
      </c>
    </row>
    <row r="27" spans="1:22" s="11" customFormat="1" ht="90" x14ac:dyDescent="0.25">
      <c r="A27" s="3">
        <v>2021</v>
      </c>
      <c r="B27" s="4">
        <v>44256</v>
      </c>
      <c r="C27" s="4">
        <v>44286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87</v>
      </c>
      <c r="I27" s="5"/>
      <c r="J27" s="5"/>
      <c r="K27" s="9" t="s">
        <v>151</v>
      </c>
      <c r="L27" s="5"/>
      <c r="M27" s="10">
        <v>71638.399999999994</v>
      </c>
      <c r="N27" s="5"/>
      <c r="O27" s="5"/>
      <c r="P27" s="5"/>
      <c r="Q27" s="12"/>
      <c r="R27" s="12" t="s">
        <v>153</v>
      </c>
      <c r="S27" s="4">
        <v>44286</v>
      </c>
      <c r="T27" s="6" t="s">
        <v>66</v>
      </c>
      <c r="U27" s="4">
        <v>44286</v>
      </c>
      <c r="V27" s="7" t="s">
        <v>154</v>
      </c>
    </row>
    <row r="28" spans="1:22" s="11" customFormat="1" ht="90" x14ac:dyDescent="0.25">
      <c r="A28" s="3">
        <v>2021</v>
      </c>
      <c r="B28" s="4">
        <v>44256</v>
      </c>
      <c r="C28" s="4">
        <v>44286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88</v>
      </c>
      <c r="I28" s="5"/>
      <c r="J28" s="5"/>
      <c r="K28" s="9" t="s">
        <v>151</v>
      </c>
      <c r="L28" s="5"/>
      <c r="M28" s="10">
        <v>6300</v>
      </c>
      <c r="N28" s="5"/>
      <c r="O28" s="5"/>
      <c r="P28" s="5"/>
      <c r="Q28" s="12"/>
      <c r="R28" s="12" t="s">
        <v>153</v>
      </c>
      <c r="S28" s="4">
        <v>44286</v>
      </c>
      <c r="T28" s="6" t="s">
        <v>66</v>
      </c>
      <c r="U28" s="4">
        <v>44286</v>
      </c>
      <c r="V28" s="7" t="s">
        <v>154</v>
      </c>
    </row>
    <row r="29" spans="1:22" s="11" customFormat="1" ht="90" x14ac:dyDescent="0.25">
      <c r="A29" s="3">
        <v>2021</v>
      </c>
      <c r="B29" s="4">
        <v>44256</v>
      </c>
      <c r="C29" s="4">
        <v>44286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89</v>
      </c>
      <c r="I29" s="5"/>
      <c r="J29" s="5"/>
      <c r="K29" s="9" t="s">
        <v>151</v>
      </c>
      <c r="L29" s="5"/>
      <c r="M29" s="10">
        <v>40910.879999999997</v>
      </c>
      <c r="N29" s="5"/>
      <c r="O29" s="5"/>
      <c r="P29" s="5"/>
      <c r="Q29" s="12"/>
      <c r="R29" s="12" t="s">
        <v>153</v>
      </c>
      <c r="S29" s="4">
        <v>44286</v>
      </c>
      <c r="T29" s="6" t="s">
        <v>66</v>
      </c>
      <c r="U29" s="4">
        <v>44286</v>
      </c>
      <c r="V29" s="7" t="s">
        <v>154</v>
      </c>
    </row>
    <row r="30" spans="1:22" s="11" customFormat="1" ht="90" x14ac:dyDescent="0.25">
      <c r="A30" s="3">
        <v>2021</v>
      </c>
      <c r="B30" s="4">
        <v>44256</v>
      </c>
      <c r="C30" s="4">
        <v>44286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90</v>
      </c>
      <c r="I30" s="5"/>
      <c r="J30" s="5"/>
      <c r="K30" s="9" t="s">
        <v>151</v>
      </c>
      <c r="L30" s="5"/>
      <c r="M30" s="10">
        <v>6500</v>
      </c>
      <c r="N30" s="5"/>
      <c r="O30" s="5"/>
      <c r="P30" s="5"/>
      <c r="Q30" s="12"/>
      <c r="R30" s="12" t="s">
        <v>153</v>
      </c>
      <c r="S30" s="4">
        <v>44286</v>
      </c>
      <c r="T30" s="6" t="s">
        <v>66</v>
      </c>
      <c r="U30" s="4">
        <v>44286</v>
      </c>
      <c r="V30" s="7" t="s">
        <v>154</v>
      </c>
    </row>
    <row r="31" spans="1:22" s="11" customFormat="1" ht="90" x14ac:dyDescent="0.25">
      <c r="A31" s="3">
        <v>2021</v>
      </c>
      <c r="B31" s="4">
        <v>44256</v>
      </c>
      <c r="C31" s="4">
        <v>44286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91</v>
      </c>
      <c r="I31" s="5"/>
      <c r="J31" s="5"/>
      <c r="K31" s="9" t="s">
        <v>152</v>
      </c>
      <c r="L31" s="5"/>
      <c r="M31" s="10">
        <v>66320.509999999995</v>
      </c>
      <c r="N31" s="5"/>
      <c r="O31" s="5"/>
      <c r="P31" s="5"/>
      <c r="Q31" s="12"/>
      <c r="R31" s="12" t="s">
        <v>153</v>
      </c>
      <c r="S31" s="4">
        <v>44286</v>
      </c>
      <c r="T31" s="6" t="s">
        <v>66</v>
      </c>
      <c r="U31" s="4">
        <v>44286</v>
      </c>
      <c r="V31" s="7" t="s">
        <v>154</v>
      </c>
    </row>
    <row r="32" spans="1:22" s="11" customFormat="1" ht="90" x14ac:dyDescent="0.25">
      <c r="A32" s="3">
        <v>2021</v>
      </c>
      <c r="B32" s="4">
        <v>44256</v>
      </c>
      <c r="C32" s="4">
        <v>44286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92</v>
      </c>
      <c r="I32" s="5"/>
      <c r="J32" s="5"/>
      <c r="K32" s="9" t="s">
        <v>68</v>
      </c>
      <c r="L32" s="5"/>
      <c r="M32" s="10">
        <v>31354.799999999999</v>
      </c>
      <c r="N32" s="5"/>
      <c r="O32" s="5"/>
      <c r="P32" s="5"/>
      <c r="Q32" s="12"/>
      <c r="R32" s="12" t="s">
        <v>153</v>
      </c>
      <c r="S32" s="4">
        <v>44286</v>
      </c>
      <c r="T32" s="6" t="s">
        <v>66</v>
      </c>
      <c r="U32" s="4">
        <v>44286</v>
      </c>
      <c r="V32" s="7" t="s">
        <v>154</v>
      </c>
    </row>
    <row r="33" spans="1:22" s="11" customFormat="1" ht="90" x14ac:dyDescent="0.25">
      <c r="A33" s="3">
        <v>2021</v>
      </c>
      <c r="B33" s="4">
        <v>44256</v>
      </c>
      <c r="C33" s="4">
        <v>44286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93</v>
      </c>
      <c r="I33" s="5"/>
      <c r="J33" s="5"/>
      <c r="K33" s="9" t="s">
        <v>68</v>
      </c>
      <c r="L33" s="5"/>
      <c r="M33" s="10">
        <v>182900</v>
      </c>
      <c r="N33" s="5"/>
      <c r="O33" s="5"/>
      <c r="P33" s="5"/>
      <c r="Q33" s="12"/>
      <c r="R33" s="12" t="s">
        <v>153</v>
      </c>
      <c r="S33" s="4">
        <v>44286</v>
      </c>
      <c r="T33" s="6" t="s">
        <v>66</v>
      </c>
      <c r="U33" s="4">
        <v>44286</v>
      </c>
      <c r="V33" s="7" t="s">
        <v>154</v>
      </c>
    </row>
    <row r="34" spans="1:22" s="11" customFormat="1" ht="90" x14ac:dyDescent="0.25">
      <c r="A34" s="3">
        <v>2021</v>
      </c>
      <c r="B34" s="4">
        <v>44256</v>
      </c>
      <c r="C34" s="4">
        <v>44286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94</v>
      </c>
      <c r="I34" s="5"/>
      <c r="J34" s="5"/>
      <c r="K34" s="9" t="s">
        <v>151</v>
      </c>
      <c r="L34" s="5"/>
      <c r="M34" s="10">
        <v>50233.9</v>
      </c>
      <c r="N34" s="5"/>
      <c r="O34" s="5"/>
      <c r="P34" s="5"/>
      <c r="Q34" s="12"/>
      <c r="R34" s="12" t="s">
        <v>153</v>
      </c>
      <c r="S34" s="4">
        <v>44286</v>
      </c>
      <c r="T34" s="6" t="s">
        <v>66</v>
      </c>
      <c r="U34" s="4">
        <v>44286</v>
      </c>
      <c r="V34" s="7" t="s">
        <v>154</v>
      </c>
    </row>
    <row r="35" spans="1:22" s="11" customFormat="1" ht="90" x14ac:dyDescent="0.25">
      <c r="A35" s="3">
        <v>2021</v>
      </c>
      <c r="B35" s="4">
        <v>44256</v>
      </c>
      <c r="C35" s="4">
        <v>44286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95</v>
      </c>
      <c r="I35" s="5"/>
      <c r="J35" s="5"/>
      <c r="K35" s="9" t="s">
        <v>151</v>
      </c>
      <c r="L35" s="5"/>
      <c r="M35" s="10">
        <v>5196.1899999999996</v>
      </c>
      <c r="N35" s="5"/>
      <c r="O35" s="5"/>
      <c r="P35" s="5"/>
      <c r="Q35" s="12"/>
      <c r="R35" s="12" t="s">
        <v>153</v>
      </c>
      <c r="S35" s="4">
        <v>44286</v>
      </c>
      <c r="T35" s="6" t="s">
        <v>66</v>
      </c>
      <c r="U35" s="4">
        <v>44286</v>
      </c>
      <c r="V35" s="7" t="s">
        <v>154</v>
      </c>
    </row>
    <row r="36" spans="1:22" s="11" customFormat="1" ht="90" x14ac:dyDescent="0.25">
      <c r="A36" s="3">
        <v>2021</v>
      </c>
      <c r="B36" s="4">
        <v>44256</v>
      </c>
      <c r="C36" s="4">
        <v>44286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96</v>
      </c>
      <c r="I36" s="5"/>
      <c r="J36" s="5"/>
      <c r="K36" s="9" t="s">
        <v>151</v>
      </c>
      <c r="L36" s="5"/>
      <c r="M36" s="10">
        <v>106889</v>
      </c>
      <c r="N36" s="5"/>
      <c r="O36" s="5"/>
      <c r="P36" s="5"/>
      <c r="Q36" s="12"/>
      <c r="R36" s="12" t="s">
        <v>153</v>
      </c>
      <c r="S36" s="4">
        <v>44286</v>
      </c>
      <c r="T36" s="6" t="s">
        <v>66</v>
      </c>
      <c r="U36" s="4">
        <v>44286</v>
      </c>
      <c r="V36" s="7" t="s">
        <v>154</v>
      </c>
    </row>
    <row r="37" spans="1:22" s="11" customFormat="1" ht="90" x14ac:dyDescent="0.25">
      <c r="A37" s="3">
        <v>2021</v>
      </c>
      <c r="B37" s="4">
        <v>44256</v>
      </c>
      <c r="C37" s="4">
        <v>44286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97</v>
      </c>
      <c r="I37" s="5"/>
      <c r="J37" s="5"/>
      <c r="K37" s="9" t="s">
        <v>151</v>
      </c>
      <c r="L37" s="5"/>
      <c r="M37" s="10">
        <v>9860</v>
      </c>
      <c r="N37" s="5"/>
      <c r="O37" s="5"/>
      <c r="P37" s="5"/>
      <c r="Q37" s="12"/>
      <c r="R37" s="12" t="s">
        <v>153</v>
      </c>
      <c r="S37" s="4">
        <v>44286</v>
      </c>
      <c r="T37" s="6" t="s">
        <v>66</v>
      </c>
      <c r="U37" s="4">
        <v>44286</v>
      </c>
      <c r="V37" s="7" t="s">
        <v>154</v>
      </c>
    </row>
    <row r="38" spans="1:22" s="11" customFormat="1" ht="90" x14ac:dyDescent="0.25">
      <c r="A38" s="3">
        <v>2021</v>
      </c>
      <c r="B38" s="4">
        <v>44256</v>
      </c>
      <c r="C38" s="4">
        <v>44286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98</v>
      </c>
      <c r="I38" s="5"/>
      <c r="J38" s="5"/>
      <c r="K38" s="9" t="s">
        <v>151</v>
      </c>
      <c r="L38" s="5"/>
      <c r="M38" s="10">
        <v>74240</v>
      </c>
      <c r="N38" s="5"/>
      <c r="O38" s="5"/>
      <c r="P38" s="5"/>
      <c r="Q38" s="12"/>
      <c r="R38" s="12" t="s">
        <v>153</v>
      </c>
      <c r="S38" s="4">
        <v>44286</v>
      </c>
      <c r="T38" s="6" t="s">
        <v>66</v>
      </c>
      <c r="U38" s="4">
        <v>44286</v>
      </c>
      <c r="V38" s="7" t="s">
        <v>154</v>
      </c>
    </row>
    <row r="39" spans="1:22" s="11" customFormat="1" ht="90" x14ac:dyDescent="0.25">
      <c r="A39" s="3">
        <v>2021</v>
      </c>
      <c r="B39" s="4">
        <v>44256</v>
      </c>
      <c r="C39" s="4">
        <v>44286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99</v>
      </c>
      <c r="I39" s="5"/>
      <c r="J39" s="5"/>
      <c r="K39" s="9" t="s">
        <v>152</v>
      </c>
      <c r="L39" s="5"/>
      <c r="M39" s="10">
        <v>56840</v>
      </c>
      <c r="N39" s="5"/>
      <c r="O39" s="5"/>
      <c r="P39" s="5"/>
      <c r="Q39" s="12"/>
      <c r="R39" s="12" t="s">
        <v>153</v>
      </c>
      <c r="S39" s="4">
        <v>44286</v>
      </c>
      <c r="T39" s="6" t="s">
        <v>66</v>
      </c>
      <c r="U39" s="4">
        <v>44286</v>
      </c>
      <c r="V39" s="7" t="s">
        <v>154</v>
      </c>
    </row>
    <row r="40" spans="1:22" s="11" customFormat="1" ht="90" x14ac:dyDescent="0.25">
      <c r="A40" s="3">
        <v>2021</v>
      </c>
      <c r="B40" s="4">
        <v>44256</v>
      </c>
      <c r="C40" s="4">
        <v>44286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100</v>
      </c>
      <c r="I40" s="5"/>
      <c r="J40" s="5"/>
      <c r="K40" s="9" t="s">
        <v>68</v>
      </c>
      <c r="L40" s="5"/>
      <c r="M40" s="10">
        <v>828552</v>
      </c>
      <c r="N40" s="5"/>
      <c r="O40" s="5"/>
      <c r="P40" s="5"/>
      <c r="Q40" s="12"/>
      <c r="R40" s="12" t="s">
        <v>153</v>
      </c>
      <c r="S40" s="4">
        <v>44286</v>
      </c>
      <c r="T40" s="6" t="s">
        <v>66</v>
      </c>
      <c r="U40" s="4">
        <v>44286</v>
      </c>
      <c r="V40" s="7" t="s">
        <v>154</v>
      </c>
    </row>
    <row r="41" spans="1:22" s="11" customFormat="1" ht="90" x14ac:dyDescent="0.25">
      <c r="A41" s="3">
        <v>2021</v>
      </c>
      <c r="B41" s="4">
        <v>44256</v>
      </c>
      <c r="C41" s="4">
        <v>44286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101</v>
      </c>
      <c r="I41" s="5"/>
      <c r="J41" s="5"/>
      <c r="K41" s="9" t="s">
        <v>152</v>
      </c>
      <c r="L41" s="5"/>
      <c r="M41" s="10">
        <v>57751.53</v>
      </c>
      <c r="N41" s="5"/>
      <c r="O41" s="5"/>
      <c r="P41" s="5"/>
      <c r="Q41" s="12"/>
      <c r="R41" s="12" t="s">
        <v>153</v>
      </c>
      <c r="S41" s="4">
        <v>44286</v>
      </c>
      <c r="T41" s="6" t="s">
        <v>66</v>
      </c>
      <c r="U41" s="4">
        <v>44286</v>
      </c>
      <c r="V41" s="7" t="s">
        <v>154</v>
      </c>
    </row>
    <row r="42" spans="1:22" s="11" customFormat="1" ht="90" x14ac:dyDescent="0.25">
      <c r="A42" s="3">
        <v>2021</v>
      </c>
      <c r="B42" s="4">
        <v>44256</v>
      </c>
      <c r="C42" s="4">
        <v>44286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102</v>
      </c>
      <c r="I42" s="5"/>
      <c r="J42" s="5"/>
      <c r="K42" s="9" t="s">
        <v>68</v>
      </c>
      <c r="L42" s="5"/>
      <c r="M42" s="10">
        <v>164736</v>
      </c>
      <c r="N42" s="5"/>
      <c r="O42" s="5"/>
      <c r="P42" s="5"/>
      <c r="Q42" s="12"/>
      <c r="R42" s="12" t="s">
        <v>153</v>
      </c>
      <c r="S42" s="4">
        <v>44286</v>
      </c>
      <c r="T42" s="6" t="s">
        <v>66</v>
      </c>
      <c r="U42" s="4">
        <v>44286</v>
      </c>
      <c r="V42" s="7" t="s">
        <v>154</v>
      </c>
    </row>
    <row r="43" spans="1:22" s="11" customFormat="1" ht="90" x14ac:dyDescent="0.25">
      <c r="A43" s="3">
        <v>2021</v>
      </c>
      <c r="B43" s="4">
        <v>44256</v>
      </c>
      <c r="C43" s="4">
        <v>44286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103</v>
      </c>
      <c r="I43" s="5"/>
      <c r="J43" s="5"/>
      <c r="K43" s="9" t="s">
        <v>68</v>
      </c>
      <c r="L43" s="5"/>
      <c r="M43" s="10">
        <v>50000</v>
      </c>
      <c r="N43" s="5"/>
      <c r="O43" s="5"/>
      <c r="P43" s="5"/>
      <c r="Q43" s="12"/>
      <c r="R43" s="12" t="s">
        <v>153</v>
      </c>
      <c r="S43" s="4">
        <v>44286</v>
      </c>
      <c r="T43" s="6" t="s">
        <v>66</v>
      </c>
      <c r="U43" s="4">
        <v>44286</v>
      </c>
      <c r="V43" s="7" t="s">
        <v>154</v>
      </c>
    </row>
    <row r="44" spans="1:22" s="11" customFormat="1" ht="90" x14ac:dyDescent="0.25">
      <c r="A44" s="3">
        <v>2021</v>
      </c>
      <c r="B44" s="4">
        <v>44256</v>
      </c>
      <c r="C44" s="4">
        <v>44286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104</v>
      </c>
      <c r="I44" s="5"/>
      <c r="J44" s="5"/>
      <c r="K44" s="9" t="s">
        <v>151</v>
      </c>
      <c r="L44" s="5"/>
      <c r="M44" s="10">
        <v>19400</v>
      </c>
      <c r="N44" s="5"/>
      <c r="O44" s="5"/>
      <c r="P44" s="5"/>
      <c r="Q44" s="12"/>
      <c r="R44" s="12" t="s">
        <v>153</v>
      </c>
      <c r="S44" s="4">
        <v>44286</v>
      </c>
      <c r="T44" s="6" t="s">
        <v>66</v>
      </c>
      <c r="U44" s="4">
        <v>44286</v>
      </c>
      <c r="V44" s="7" t="s">
        <v>154</v>
      </c>
    </row>
    <row r="45" spans="1:22" s="11" customFormat="1" ht="90" x14ac:dyDescent="0.25">
      <c r="A45" s="3">
        <v>2021</v>
      </c>
      <c r="B45" s="4">
        <v>44256</v>
      </c>
      <c r="C45" s="4">
        <v>44286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105</v>
      </c>
      <c r="I45" s="5"/>
      <c r="J45" s="5"/>
      <c r="K45" s="9" t="s">
        <v>152</v>
      </c>
      <c r="L45" s="5"/>
      <c r="M45" s="10">
        <v>911357.91</v>
      </c>
      <c r="N45" s="5"/>
      <c r="O45" s="5"/>
      <c r="P45" s="5"/>
      <c r="Q45" s="12"/>
      <c r="R45" s="12" t="s">
        <v>153</v>
      </c>
      <c r="S45" s="4">
        <v>44286</v>
      </c>
      <c r="T45" s="6" t="s">
        <v>66</v>
      </c>
      <c r="U45" s="4">
        <v>44286</v>
      </c>
      <c r="V45" s="7" t="s">
        <v>154</v>
      </c>
    </row>
    <row r="46" spans="1:22" s="11" customFormat="1" ht="90" x14ac:dyDescent="0.25">
      <c r="A46" s="3">
        <v>2021</v>
      </c>
      <c r="B46" s="4">
        <v>44256</v>
      </c>
      <c r="C46" s="4">
        <v>44286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106</v>
      </c>
      <c r="I46" s="5"/>
      <c r="J46" s="5"/>
      <c r="K46" s="9" t="s">
        <v>151</v>
      </c>
      <c r="L46" s="5"/>
      <c r="M46" s="10">
        <v>356830.02</v>
      </c>
      <c r="N46" s="5"/>
      <c r="O46" s="5"/>
      <c r="P46" s="5"/>
      <c r="Q46" s="12"/>
      <c r="R46" s="12" t="s">
        <v>153</v>
      </c>
      <c r="S46" s="4">
        <v>44286</v>
      </c>
      <c r="T46" s="6" t="s">
        <v>66</v>
      </c>
      <c r="U46" s="4">
        <v>44286</v>
      </c>
      <c r="V46" s="7" t="s">
        <v>154</v>
      </c>
    </row>
    <row r="47" spans="1:22" s="11" customFormat="1" ht="90" x14ac:dyDescent="0.25">
      <c r="A47" s="3">
        <v>2021</v>
      </c>
      <c r="B47" s="4">
        <v>44256</v>
      </c>
      <c r="C47" s="4">
        <v>44286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107</v>
      </c>
      <c r="I47" s="5"/>
      <c r="J47" s="5"/>
      <c r="K47" s="9" t="s">
        <v>150</v>
      </c>
      <c r="L47" s="5"/>
      <c r="M47" s="10">
        <v>1160</v>
      </c>
      <c r="N47" s="5"/>
      <c r="O47" s="5"/>
      <c r="P47" s="5"/>
      <c r="Q47" s="12"/>
      <c r="R47" s="12" t="s">
        <v>153</v>
      </c>
      <c r="S47" s="4">
        <v>44286</v>
      </c>
      <c r="T47" s="6" t="s">
        <v>66</v>
      </c>
      <c r="U47" s="4">
        <v>44286</v>
      </c>
      <c r="V47" s="7" t="s">
        <v>154</v>
      </c>
    </row>
    <row r="48" spans="1:22" s="11" customFormat="1" ht="90" x14ac:dyDescent="0.25">
      <c r="A48" s="3">
        <v>2021</v>
      </c>
      <c r="B48" s="4">
        <v>44256</v>
      </c>
      <c r="C48" s="4">
        <v>44286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108</v>
      </c>
      <c r="I48" s="5"/>
      <c r="J48" s="5"/>
      <c r="K48" s="9" t="s">
        <v>68</v>
      </c>
      <c r="L48" s="5"/>
      <c r="M48" s="10">
        <v>385903.72</v>
      </c>
      <c r="N48" s="5"/>
      <c r="O48" s="5"/>
      <c r="P48" s="5"/>
      <c r="Q48" s="12"/>
      <c r="R48" s="12" t="s">
        <v>153</v>
      </c>
      <c r="S48" s="4">
        <v>44286</v>
      </c>
      <c r="T48" s="6" t="s">
        <v>66</v>
      </c>
      <c r="U48" s="4">
        <v>44286</v>
      </c>
      <c r="V48" s="7" t="s">
        <v>154</v>
      </c>
    </row>
    <row r="49" spans="1:22" s="11" customFormat="1" ht="90" x14ac:dyDescent="0.25">
      <c r="A49" s="3">
        <v>2021</v>
      </c>
      <c r="B49" s="4">
        <v>44256</v>
      </c>
      <c r="C49" s="4">
        <v>44286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109</v>
      </c>
      <c r="I49" s="5"/>
      <c r="J49" s="5"/>
      <c r="K49" s="9" t="s">
        <v>151</v>
      </c>
      <c r="L49" s="5"/>
      <c r="M49" s="10">
        <v>14000.01</v>
      </c>
      <c r="N49" s="5"/>
      <c r="O49" s="5"/>
      <c r="P49" s="5"/>
      <c r="Q49" s="12"/>
      <c r="R49" s="12" t="s">
        <v>153</v>
      </c>
      <c r="S49" s="4">
        <v>44286</v>
      </c>
      <c r="T49" s="6" t="s">
        <v>66</v>
      </c>
      <c r="U49" s="4">
        <v>44286</v>
      </c>
      <c r="V49" s="7" t="s">
        <v>154</v>
      </c>
    </row>
    <row r="50" spans="1:22" s="11" customFormat="1" ht="90" x14ac:dyDescent="0.25">
      <c r="A50" s="3">
        <v>2021</v>
      </c>
      <c r="B50" s="4">
        <v>44256</v>
      </c>
      <c r="C50" s="4">
        <v>44286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110</v>
      </c>
      <c r="I50" s="5"/>
      <c r="J50" s="5"/>
      <c r="K50" s="9" t="s">
        <v>68</v>
      </c>
      <c r="L50" s="5"/>
      <c r="M50" s="10">
        <v>171200</v>
      </c>
      <c r="N50" s="5"/>
      <c r="O50" s="5"/>
      <c r="P50" s="5"/>
      <c r="Q50" s="12"/>
      <c r="R50" s="12" t="s">
        <v>153</v>
      </c>
      <c r="S50" s="4">
        <v>44286</v>
      </c>
      <c r="T50" s="6" t="s">
        <v>66</v>
      </c>
      <c r="U50" s="4">
        <v>44286</v>
      </c>
      <c r="V50" s="7" t="s">
        <v>154</v>
      </c>
    </row>
    <row r="51" spans="1:22" s="11" customFormat="1" ht="90" x14ac:dyDescent="0.25">
      <c r="A51" s="3">
        <v>2021</v>
      </c>
      <c r="B51" s="4">
        <v>44256</v>
      </c>
      <c r="C51" s="4">
        <v>44286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111</v>
      </c>
      <c r="I51" s="5"/>
      <c r="J51" s="5"/>
      <c r="K51" s="9" t="s">
        <v>151</v>
      </c>
      <c r="L51" s="5"/>
      <c r="M51" s="10">
        <v>176093.85</v>
      </c>
      <c r="N51" s="5"/>
      <c r="O51" s="5"/>
      <c r="P51" s="5"/>
      <c r="Q51" s="12"/>
      <c r="R51" s="12" t="s">
        <v>153</v>
      </c>
      <c r="S51" s="4">
        <v>44286</v>
      </c>
      <c r="T51" s="6" t="s">
        <v>66</v>
      </c>
      <c r="U51" s="4">
        <v>44286</v>
      </c>
      <c r="V51" s="7" t="s">
        <v>154</v>
      </c>
    </row>
    <row r="52" spans="1:22" s="11" customFormat="1" ht="90" x14ac:dyDescent="0.25">
      <c r="A52" s="3">
        <v>2021</v>
      </c>
      <c r="B52" s="4">
        <v>44256</v>
      </c>
      <c r="C52" s="4">
        <v>44286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112</v>
      </c>
      <c r="I52" s="5"/>
      <c r="J52" s="5"/>
      <c r="K52" s="9" t="s">
        <v>68</v>
      </c>
      <c r="L52" s="5"/>
      <c r="M52" s="10">
        <v>111650</v>
      </c>
      <c r="N52" s="5"/>
      <c r="O52" s="5"/>
      <c r="P52" s="5"/>
      <c r="Q52" s="12"/>
      <c r="R52" s="12" t="s">
        <v>153</v>
      </c>
      <c r="S52" s="4">
        <v>44286</v>
      </c>
      <c r="T52" s="6" t="s">
        <v>66</v>
      </c>
      <c r="U52" s="4">
        <v>44286</v>
      </c>
      <c r="V52" s="7" t="s">
        <v>154</v>
      </c>
    </row>
    <row r="53" spans="1:22" s="11" customFormat="1" ht="90" x14ac:dyDescent="0.25">
      <c r="A53" s="3">
        <v>2021</v>
      </c>
      <c r="B53" s="4">
        <v>44256</v>
      </c>
      <c r="C53" s="4">
        <v>44286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113</v>
      </c>
      <c r="I53" s="5"/>
      <c r="J53" s="5"/>
      <c r="K53" s="9" t="s">
        <v>151</v>
      </c>
      <c r="L53" s="5"/>
      <c r="M53" s="10">
        <v>311740.71999999997</v>
      </c>
      <c r="N53" s="5"/>
      <c r="O53" s="5"/>
      <c r="P53" s="5"/>
      <c r="Q53" s="12"/>
      <c r="R53" s="12" t="s">
        <v>153</v>
      </c>
      <c r="S53" s="4">
        <v>44286</v>
      </c>
      <c r="T53" s="6" t="s">
        <v>66</v>
      </c>
      <c r="U53" s="4">
        <v>44286</v>
      </c>
      <c r="V53" s="7" t="s">
        <v>154</v>
      </c>
    </row>
    <row r="54" spans="1:22" s="11" customFormat="1" ht="90" x14ac:dyDescent="0.25">
      <c r="A54" s="3">
        <v>2021</v>
      </c>
      <c r="B54" s="4">
        <v>44256</v>
      </c>
      <c r="C54" s="4">
        <v>44286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114</v>
      </c>
      <c r="I54" s="5"/>
      <c r="J54" s="5"/>
      <c r="K54" s="9" t="s">
        <v>68</v>
      </c>
      <c r="L54" s="5"/>
      <c r="M54" s="10">
        <v>518777.96</v>
      </c>
      <c r="N54" s="5"/>
      <c r="O54" s="5"/>
      <c r="P54" s="5"/>
      <c r="Q54" s="12"/>
      <c r="R54" s="12" t="s">
        <v>153</v>
      </c>
      <c r="S54" s="4">
        <v>44286</v>
      </c>
      <c r="T54" s="6" t="s">
        <v>66</v>
      </c>
      <c r="U54" s="4">
        <v>44286</v>
      </c>
      <c r="V54" s="7" t="s">
        <v>154</v>
      </c>
    </row>
    <row r="55" spans="1:22" s="11" customFormat="1" ht="90" x14ac:dyDescent="0.25">
      <c r="A55" s="3">
        <v>2021</v>
      </c>
      <c r="B55" s="4">
        <v>44256</v>
      </c>
      <c r="C55" s="4">
        <v>44286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115</v>
      </c>
      <c r="I55" s="5"/>
      <c r="J55" s="5"/>
      <c r="K55" s="9" t="s">
        <v>68</v>
      </c>
      <c r="L55" s="5"/>
      <c r="M55" s="10">
        <v>236133</v>
      </c>
      <c r="N55" s="5"/>
      <c r="O55" s="5"/>
      <c r="P55" s="5"/>
      <c r="Q55" s="12"/>
      <c r="R55" s="12" t="s">
        <v>153</v>
      </c>
      <c r="S55" s="4">
        <v>44286</v>
      </c>
      <c r="T55" s="6" t="s">
        <v>66</v>
      </c>
      <c r="U55" s="4">
        <v>44286</v>
      </c>
      <c r="V55" s="7" t="s">
        <v>154</v>
      </c>
    </row>
    <row r="56" spans="1:22" s="11" customFormat="1" ht="90" x14ac:dyDescent="0.25">
      <c r="A56" s="3">
        <v>2021</v>
      </c>
      <c r="B56" s="4">
        <v>44256</v>
      </c>
      <c r="C56" s="4">
        <v>44286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116</v>
      </c>
      <c r="I56" s="5"/>
      <c r="J56" s="5"/>
      <c r="K56" s="9" t="s">
        <v>150</v>
      </c>
      <c r="L56" s="5"/>
      <c r="M56" s="10">
        <v>17490</v>
      </c>
      <c r="N56" s="5"/>
      <c r="O56" s="5"/>
      <c r="P56" s="5"/>
      <c r="Q56" s="12"/>
      <c r="R56" s="12" t="s">
        <v>153</v>
      </c>
      <c r="S56" s="4">
        <v>44286</v>
      </c>
      <c r="T56" s="6" t="s">
        <v>66</v>
      </c>
      <c r="U56" s="4">
        <v>44286</v>
      </c>
      <c r="V56" s="7" t="s">
        <v>154</v>
      </c>
    </row>
    <row r="57" spans="1:22" s="11" customFormat="1" ht="90" x14ac:dyDescent="0.25">
      <c r="A57" s="3">
        <v>2021</v>
      </c>
      <c r="B57" s="4">
        <v>44256</v>
      </c>
      <c r="C57" s="4">
        <v>44286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117</v>
      </c>
      <c r="I57" s="5"/>
      <c r="J57" s="5"/>
      <c r="K57" s="9" t="s">
        <v>151</v>
      </c>
      <c r="L57" s="5"/>
      <c r="M57" s="10">
        <v>812778.56</v>
      </c>
      <c r="N57" s="5"/>
      <c r="O57" s="5"/>
      <c r="P57" s="5"/>
      <c r="Q57" s="12"/>
      <c r="R57" s="12" t="s">
        <v>153</v>
      </c>
      <c r="S57" s="4">
        <v>44286</v>
      </c>
      <c r="T57" s="6" t="s">
        <v>66</v>
      </c>
      <c r="U57" s="4">
        <v>44286</v>
      </c>
      <c r="V57" s="7" t="s">
        <v>154</v>
      </c>
    </row>
    <row r="58" spans="1:22" s="11" customFormat="1" ht="90" x14ac:dyDescent="0.25">
      <c r="A58" s="3">
        <v>2021</v>
      </c>
      <c r="B58" s="4">
        <v>44256</v>
      </c>
      <c r="C58" s="4">
        <v>44286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118</v>
      </c>
      <c r="I58" s="5"/>
      <c r="J58" s="5"/>
      <c r="K58" s="9" t="s">
        <v>150</v>
      </c>
      <c r="L58" s="5"/>
      <c r="M58" s="10">
        <v>13920</v>
      </c>
      <c r="N58" s="5"/>
      <c r="O58" s="5"/>
      <c r="P58" s="5"/>
      <c r="Q58" s="12"/>
      <c r="R58" s="12" t="s">
        <v>153</v>
      </c>
      <c r="S58" s="4">
        <v>44286</v>
      </c>
      <c r="T58" s="6" t="s">
        <v>66</v>
      </c>
      <c r="U58" s="4">
        <v>44286</v>
      </c>
      <c r="V58" s="7" t="s">
        <v>154</v>
      </c>
    </row>
    <row r="59" spans="1:22" s="11" customFormat="1" ht="90" x14ac:dyDescent="0.25">
      <c r="A59" s="3">
        <v>2021</v>
      </c>
      <c r="B59" s="4">
        <v>44256</v>
      </c>
      <c r="C59" s="4">
        <v>44286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119</v>
      </c>
      <c r="I59" s="5"/>
      <c r="J59" s="5"/>
      <c r="K59" s="9" t="s">
        <v>151</v>
      </c>
      <c r="L59" s="5"/>
      <c r="M59" s="10">
        <v>59759.72</v>
      </c>
      <c r="N59" s="5"/>
      <c r="O59" s="5"/>
      <c r="P59" s="5"/>
      <c r="Q59" s="12"/>
      <c r="R59" s="12" t="s">
        <v>153</v>
      </c>
      <c r="S59" s="4">
        <v>44286</v>
      </c>
      <c r="T59" s="6" t="s">
        <v>66</v>
      </c>
      <c r="U59" s="4">
        <v>44286</v>
      </c>
      <c r="V59" s="7" t="s">
        <v>154</v>
      </c>
    </row>
    <row r="60" spans="1:22" s="11" customFormat="1" ht="90" x14ac:dyDescent="0.25">
      <c r="A60" s="3">
        <v>2021</v>
      </c>
      <c r="B60" s="4">
        <v>44256</v>
      </c>
      <c r="C60" s="4">
        <v>44286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120</v>
      </c>
      <c r="I60" s="5"/>
      <c r="J60" s="5"/>
      <c r="K60" s="9" t="s">
        <v>150</v>
      </c>
      <c r="L60" s="5"/>
      <c r="M60" s="10">
        <v>31600</v>
      </c>
      <c r="N60" s="5"/>
      <c r="O60" s="5"/>
      <c r="P60" s="5"/>
      <c r="Q60" s="12"/>
      <c r="R60" s="12" t="s">
        <v>153</v>
      </c>
      <c r="S60" s="4">
        <v>44286</v>
      </c>
      <c r="T60" s="6" t="s">
        <v>66</v>
      </c>
      <c r="U60" s="4">
        <v>44286</v>
      </c>
      <c r="V60" s="7" t="s">
        <v>154</v>
      </c>
    </row>
    <row r="61" spans="1:22" s="11" customFormat="1" ht="90" x14ac:dyDescent="0.25">
      <c r="A61" s="3">
        <v>2021</v>
      </c>
      <c r="B61" s="4">
        <v>44256</v>
      </c>
      <c r="C61" s="4">
        <v>44286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121</v>
      </c>
      <c r="I61" s="5"/>
      <c r="J61" s="5"/>
      <c r="K61" s="9" t="s">
        <v>68</v>
      </c>
      <c r="L61" s="5"/>
      <c r="M61" s="10">
        <v>394740</v>
      </c>
      <c r="N61" s="5"/>
      <c r="O61" s="5"/>
      <c r="P61" s="5"/>
      <c r="Q61" s="12"/>
      <c r="R61" s="12" t="s">
        <v>153</v>
      </c>
      <c r="S61" s="4">
        <v>44286</v>
      </c>
      <c r="T61" s="6" t="s">
        <v>66</v>
      </c>
      <c r="U61" s="4">
        <v>44286</v>
      </c>
      <c r="V61" s="7" t="s">
        <v>154</v>
      </c>
    </row>
    <row r="62" spans="1:22" s="11" customFormat="1" ht="90" x14ac:dyDescent="0.25">
      <c r="A62" s="3">
        <v>2021</v>
      </c>
      <c r="B62" s="4">
        <v>44256</v>
      </c>
      <c r="C62" s="4">
        <v>44286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122</v>
      </c>
      <c r="I62" s="5"/>
      <c r="J62" s="5"/>
      <c r="K62" s="9" t="s">
        <v>151</v>
      </c>
      <c r="L62" s="5"/>
      <c r="M62" s="10">
        <v>141074.35999999999</v>
      </c>
      <c r="N62" s="5"/>
      <c r="O62" s="5"/>
      <c r="P62" s="5"/>
      <c r="Q62" s="12"/>
      <c r="R62" s="12" t="s">
        <v>153</v>
      </c>
      <c r="S62" s="4">
        <v>44286</v>
      </c>
      <c r="T62" s="6" t="s">
        <v>66</v>
      </c>
      <c r="U62" s="4">
        <v>44286</v>
      </c>
      <c r="V62" s="7" t="s">
        <v>154</v>
      </c>
    </row>
    <row r="63" spans="1:22" s="11" customFormat="1" ht="90" x14ac:dyDescent="0.25">
      <c r="A63" s="3">
        <v>2021</v>
      </c>
      <c r="B63" s="4">
        <v>44256</v>
      </c>
      <c r="C63" s="4">
        <v>44286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123</v>
      </c>
      <c r="I63" s="5"/>
      <c r="J63" s="5"/>
      <c r="K63" s="9" t="s">
        <v>68</v>
      </c>
      <c r="L63" s="5"/>
      <c r="M63" s="10">
        <v>115760</v>
      </c>
      <c r="N63" s="5"/>
      <c r="O63" s="5"/>
      <c r="P63" s="5"/>
      <c r="Q63" s="12"/>
      <c r="R63" s="12" t="s">
        <v>153</v>
      </c>
      <c r="S63" s="4">
        <v>44286</v>
      </c>
      <c r="T63" s="6" t="s">
        <v>66</v>
      </c>
      <c r="U63" s="4">
        <v>44286</v>
      </c>
      <c r="V63" s="7" t="s">
        <v>154</v>
      </c>
    </row>
    <row r="64" spans="1:22" s="11" customFormat="1" ht="90" x14ac:dyDescent="0.25">
      <c r="A64" s="3">
        <v>2021</v>
      </c>
      <c r="B64" s="4">
        <v>44256</v>
      </c>
      <c r="C64" s="4">
        <v>44286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124</v>
      </c>
      <c r="I64" s="5"/>
      <c r="J64" s="5"/>
      <c r="K64" s="9" t="s">
        <v>151</v>
      </c>
      <c r="L64" s="5"/>
      <c r="M64" s="10">
        <v>59805.4</v>
      </c>
      <c r="N64" s="5"/>
      <c r="O64" s="5"/>
      <c r="P64" s="5"/>
      <c r="Q64" s="12"/>
      <c r="R64" s="12" t="s">
        <v>153</v>
      </c>
      <c r="S64" s="4">
        <v>44286</v>
      </c>
      <c r="T64" s="6" t="s">
        <v>66</v>
      </c>
      <c r="U64" s="4">
        <v>44286</v>
      </c>
      <c r="V64" s="7" t="s">
        <v>154</v>
      </c>
    </row>
    <row r="65" spans="1:22" s="11" customFormat="1" ht="90" x14ac:dyDescent="0.25">
      <c r="A65" s="3">
        <v>2021</v>
      </c>
      <c r="B65" s="4">
        <v>44256</v>
      </c>
      <c r="C65" s="4">
        <v>44286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125</v>
      </c>
      <c r="I65" s="5"/>
      <c r="J65" s="5"/>
      <c r="K65" s="9" t="s">
        <v>68</v>
      </c>
      <c r="L65" s="5"/>
      <c r="M65" s="10">
        <v>87000</v>
      </c>
      <c r="N65" s="5"/>
      <c r="O65" s="5"/>
      <c r="P65" s="5"/>
      <c r="Q65" s="12"/>
      <c r="R65" s="12" t="s">
        <v>153</v>
      </c>
      <c r="S65" s="4">
        <v>44286</v>
      </c>
      <c r="T65" s="6" t="s">
        <v>66</v>
      </c>
      <c r="U65" s="4">
        <v>44286</v>
      </c>
      <c r="V65" s="7" t="s">
        <v>154</v>
      </c>
    </row>
    <row r="66" spans="1:22" s="11" customFormat="1" ht="90" x14ac:dyDescent="0.25">
      <c r="A66" s="3">
        <v>2021</v>
      </c>
      <c r="B66" s="4">
        <v>44256</v>
      </c>
      <c r="C66" s="4">
        <v>44286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126</v>
      </c>
      <c r="I66" s="5"/>
      <c r="J66" s="5"/>
      <c r="K66" s="9" t="s">
        <v>152</v>
      </c>
      <c r="L66" s="5"/>
      <c r="M66" s="10">
        <v>70000</v>
      </c>
      <c r="N66" s="5"/>
      <c r="O66" s="5"/>
      <c r="P66" s="5"/>
      <c r="Q66" s="12"/>
      <c r="R66" s="12" t="s">
        <v>153</v>
      </c>
      <c r="S66" s="4">
        <v>44286</v>
      </c>
      <c r="T66" s="6" t="s">
        <v>66</v>
      </c>
      <c r="U66" s="4">
        <v>44286</v>
      </c>
      <c r="V66" s="7" t="s">
        <v>154</v>
      </c>
    </row>
    <row r="67" spans="1:22" s="11" customFormat="1" ht="90" x14ac:dyDescent="0.25">
      <c r="A67" s="3">
        <v>2021</v>
      </c>
      <c r="B67" s="4">
        <v>44256</v>
      </c>
      <c r="C67" s="4">
        <v>44286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127</v>
      </c>
      <c r="I67" s="5"/>
      <c r="J67" s="5"/>
      <c r="K67" s="9" t="s">
        <v>151</v>
      </c>
      <c r="L67" s="5"/>
      <c r="M67" s="10">
        <v>63670.400000000001</v>
      </c>
      <c r="N67" s="5"/>
      <c r="O67" s="5"/>
      <c r="P67" s="5"/>
      <c r="Q67" s="12"/>
      <c r="R67" s="12" t="s">
        <v>153</v>
      </c>
      <c r="S67" s="4">
        <v>44286</v>
      </c>
      <c r="T67" s="6" t="s">
        <v>66</v>
      </c>
      <c r="U67" s="4">
        <v>44286</v>
      </c>
      <c r="V67" s="7" t="s">
        <v>154</v>
      </c>
    </row>
    <row r="68" spans="1:22" s="11" customFormat="1" ht="90" x14ac:dyDescent="0.25">
      <c r="A68" s="3">
        <v>2021</v>
      </c>
      <c r="B68" s="4">
        <v>44256</v>
      </c>
      <c r="C68" s="4">
        <v>44286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128</v>
      </c>
      <c r="I68" s="5"/>
      <c r="J68" s="5"/>
      <c r="K68" s="9" t="s">
        <v>151</v>
      </c>
      <c r="L68" s="5"/>
      <c r="M68" s="10">
        <v>283754.23</v>
      </c>
      <c r="N68" s="5"/>
      <c r="O68" s="5"/>
      <c r="P68" s="5"/>
      <c r="Q68" s="12"/>
      <c r="R68" s="12" t="s">
        <v>153</v>
      </c>
      <c r="S68" s="4">
        <v>44286</v>
      </c>
      <c r="T68" s="6" t="s">
        <v>66</v>
      </c>
      <c r="U68" s="4">
        <v>44286</v>
      </c>
      <c r="V68" s="7" t="s">
        <v>154</v>
      </c>
    </row>
    <row r="69" spans="1:22" s="11" customFormat="1" ht="90" x14ac:dyDescent="0.25">
      <c r="A69" s="3">
        <v>2021</v>
      </c>
      <c r="B69" s="4">
        <v>44256</v>
      </c>
      <c r="C69" s="4">
        <v>44286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129</v>
      </c>
      <c r="I69" s="5"/>
      <c r="J69" s="5"/>
      <c r="K69" s="9" t="s">
        <v>150</v>
      </c>
      <c r="L69" s="5"/>
      <c r="M69" s="10">
        <v>67840</v>
      </c>
      <c r="N69" s="5"/>
      <c r="O69" s="5"/>
      <c r="P69" s="5"/>
      <c r="Q69" s="12"/>
      <c r="R69" s="12" t="s">
        <v>153</v>
      </c>
      <c r="S69" s="4">
        <v>44286</v>
      </c>
      <c r="T69" s="6" t="s">
        <v>66</v>
      </c>
      <c r="U69" s="4">
        <v>44286</v>
      </c>
      <c r="V69" s="7" t="s">
        <v>154</v>
      </c>
    </row>
    <row r="70" spans="1:22" s="11" customFormat="1" ht="90" x14ac:dyDescent="0.25">
      <c r="A70" s="3">
        <v>2021</v>
      </c>
      <c r="B70" s="4">
        <v>44256</v>
      </c>
      <c r="C70" s="4">
        <v>44286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130</v>
      </c>
      <c r="I70" s="5"/>
      <c r="J70" s="5"/>
      <c r="K70" s="9" t="s">
        <v>151</v>
      </c>
      <c r="L70" s="5"/>
      <c r="M70" s="10">
        <v>63600</v>
      </c>
      <c r="N70" s="5"/>
      <c r="O70" s="5"/>
      <c r="P70" s="5"/>
      <c r="Q70" s="12"/>
      <c r="R70" s="12" t="s">
        <v>153</v>
      </c>
      <c r="S70" s="4">
        <v>44286</v>
      </c>
      <c r="T70" s="6" t="s">
        <v>66</v>
      </c>
      <c r="U70" s="4">
        <v>44286</v>
      </c>
      <c r="V70" s="7" t="s">
        <v>154</v>
      </c>
    </row>
    <row r="71" spans="1:22" s="11" customFormat="1" ht="90" x14ac:dyDescent="0.25">
      <c r="A71" s="3">
        <v>2021</v>
      </c>
      <c r="B71" s="4">
        <v>44256</v>
      </c>
      <c r="C71" s="4">
        <v>44286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131</v>
      </c>
      <c r="I71" s="5"/>
      <c r="J71" s="5"/>
      <c r="K71" s="9" t="s">
        <v>68</v>
      </c>
      <c r="L71" s="5"/>
      <c r="M71" s="10">
        <v>264443</v>
      </c>
      <c r="N71" s="5"/>
      <c r="O71" s="5"/>
      <c r="P71" s="5"/>
      <c r="Q71" s="12"/>
      <c r="R71" s="12" t="s">
        <v>153</v>
      </c>
      <c r="S71" s="4">
        <v>44286</v>
      </c>
      <c r="T71" s="6" t="s">
        <v>66</v>
      </c>
      <c r="U71" s="4">
        <v>44286</v>
      </c>
      <c r="V71" s="7" t="s">
        <v>154</v>
      </c>
    </row>
    <row r="72" spans="1:22" s="11" customFormat="1" ht="90" x14ac:dyDescent="0.25">
      <c r="A72" s="3">
        <v>2021</v>
      </c>
      <c r="B72" s="4">
        <v>44256</v>
      </c>
      <c r="C72" s="4">
        <v>44286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132</v>
      </c>
      <c r="I72" s="5"/>
      <c r="J72" s="5"/>
      <c r="K72" s="9" t="s">
        <v>68</v>
      </c>
      <c r="L72" s="5"/>
      <c r="M72" s="10">
        <v>36439.49</v>
      </c>
      <c r="N72" s="5"/>
      <c r="O72" s="5"/>
      <c r="P72" s="5"/>
      <c r="Q72" s="12"/>
      <c r="R72" s="12" t="s">
        <v>153</v>
      </c>
      <c r="S72" s="4">
        <v>44286</v>
      </c>
      <c r="T72" s="6" t="s">
        <v>66</v>
      </c>
      <c r="U72" s="4">
        <v>44286</v>
      </c>
      <c r="V72" s="7" t="s">
        <v>154</v>
      </c>
    </row>
    <row r="73" spans="1:22" s="11" customFormat="1" ht="90" x14ac:dyDescent="0.25">
      <c r="A73" s="3">
        <v>2021</v>
      </c>
      <c r="B73" s="4">
        <v>44256</v>
      </c>
      <c r="C73" s="4">
        <v>44286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133</v>
      </c>
      <c r="I73" s="5"/>
      <c r="J73" s="5"/>
      <c r="K73" s="9" t="s">
        <v>151</v>
      </c>
      <c r="L73" s="5"/>
      <c r="M73" s="10">
        <v>182816</v>
      </c>
      <c r="N73" s="5"/>
      <c r="O73" s="5"/>
      <c r="P73" s="5"/>
      <c r="Q73" s="12"/>
      <c r="R73" s="12" t="s">
        <v>153</v>
      </c>
      <c r="S73" s="4">
        <v>44286</v>
      </c>
      <c r="T73" s="6" t="s">
        <v>66</v>
      </c>
      <c r="U73" s="4">
        <v>44286</v>
      </c>
      <c r="V73" s="7" t="s">
        <v>154</v>
      </c>
    </row>
    <row r="74" spans="1:22" s="11" customFormat="1" ht="90" x14ac:dyDescent="0.25">
      <c r="A74" s="3">
        <v>2021</v>
      </c>
      <c r="B74" s="4">
        <v>44256</v>
      </c>
      <c r="C74" s="4">
        <v>44286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134</v>
      </c>
      <c r="I74" s="5"/>
      <c r="J74" s="5"/>
      <c r="K74" s="9" t="s">
        <v>151</v>
      </c>
      <c r="L74" s="5"/>
      <c r="M74" s="10">
        <v>80278.399999999994</v>
      </c>
      <c r="N74" s="5"/>
      <c r="O74" s="5"/>
      <c r="P74" s="5"/>
      <c r="Q74" s="12"/>
      <c r="R74" s="12" t="s">
        <v>153</v>
      </c>
      <c r="S74" s="4">
        <v>44286</v>
      </c>
      <c r="T74" s="6" t="s">
        <v>66</v>
      </c>
      <c r="U74" s="4">
        <v>44286</v>
      </c>
      <c r="V74" s="7" t="s">
        <v>154</v>
      </c>
    </row>
    <row r="75" spans="1:22" s="11" customFormat="1" ht="90" x14ac:dyDescent="0.25">
      <c r="A75" s="3">
        <v>2021</v>
      </c>
      <c r="B75" s="4">
        <v>44256</v>
      </c>
      <c r="C75" s="4">
        <v>44286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135</v>
      </c>
      <c r="I75" s="5"/>
      <c r="J75" s="5"/>
      <c r="K75" s="9" t="s">
        <v>151</v>
      </c>
      <c r="L75" s="5"/>
      <c r="M75" s="10">
        <v>51330</v>
      </c>
      <c r="N75" s="5"/>
      <c r="O75" s="5"/>
      <c r="P75" s="5"/>
      <c r="Q75" s="12"/>
      <c r="R75" s="12" t="s">
        <v>153</v>
      </c>
      <c r="S75" s="4">
        <v>44286</v>
      </c>
      <c r="T75" s="6" t="s">
        <v>66</v>
      </c>
      <c r="U75" s="4">
        <v>44286</v>
      </c>
      <c r="V75" s="7" t="s">
        <v>154</v>
      </c>
    </row>
    <row r="76" spans="1:22" s="11" customFormat="1" ht="90" x14ac:dyDescent="0.25">
      <c r="A76" s="3">
        <v>2021</v>
      </c>
      <c r="B76" s="4">
        <v>44256</v>
      </c>
      <c r="C76" s="4">
        <v>44286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136</v>
      </c>
      <c r="I76" s="5"/>
      <c r="J76" s="5"/>
      <c r="K76" s="9" t="s">
        <v>151</v>
      </c>
      <c r="L76" s="5"/>
      <c r="M76" s="10">
        <v>1310800</v>
      </c>
      <c r="N76" s="5"/>
      <c r="O76" s="5"/>
      <c r="P76" s="5"/>
      <c r="Q76" s="12"/>
      <c r="R76" s="12" t="s">
        <v>153</v>
      </c>
      <c r="S76" s="4">
        <v>44286</v>
      </c>
      <c r="T76" s="6" t="s">
        <v>66</v>
      </c>
      <c r="U76" s="4">
        <v>44286</v>
      </c>
      <c r="V76" s="7" t="s">
        <v>154</v>
      </c>
    </row>
    <row r="77" spans="1:22" s="11" customFormat="1" ht="90" x14ac:dyDescent="0.25">
      <c r="A77" s="3">
        <v>2021</v>
      </c>
      <c r="B77" s="4">
        <v>44256</v>
      </c>
      <c r="C77" s="4">
        <v>44286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137</v>
      </c>
      <c r="I77" s="5"/>
      <c r="J77" s="5"/>
      <c r="K77" s="9" t="s">
        <v>68</v>
      </c>
      <c r="L77" s="5"/>
      <c r="M77" s="10">
        <v>274000</v>
      </c>
      <c r="N77" s="5"/>
      <c r="O77" s="5"/>
      <c r="P77" s="5"/>
      <c r="Q77" s="12"/>
      <c r="R77" s="12" t="s">
        <v>153</v>
      </c>
      <c r="S77" s="4">
        <v>44286</v>
      </c>
      <c r="T77" s="6" t="s">
        <v>66</v>
      </c>
      <c r="U77" s="4">
        <v>44286</v>
      </c>
      <c r="V77" s="7" t="s">
        <v>154</v>
      </c>
    </row>
    <row r="78" spans="1:22" s="11" customFormat="1" ht="90" x14ac:dyDescent="0.25">
      <c r="A78" s="3">
        <v>2021</v>
      </c>
      <c r="B78" s="4">
        <v>44256</v>
      </c>
      <c r="C78" s="4">
        <v>44286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138</v>
      </c>
      <c r="I78" s="5"/>
      <c r="J78" s="5"/>
      <c r="K78" s="9" t="s">
        <v>68</v>
      </c>
      <c r="L78" s="5"/>
      <c r="M78" s="10">
        <v>53994.02</v>
      </c>
      <c r="N78" s="5"/>
      <c r="O78" s="5"/>
      <c r="P78" s="5"/>
      <c r="Q78" s="12"/>
      <c r="R78" s="12" t="s">
        <v>153</v>
      </c>
      <c r="S78" s="4">
        <v>44286</v>
      </c>
      <c r="T78" s="6" t="s">
        <v>66</v>
      </c>
      <c r="U78" s="4">
        <v>44286</v>
      </c>
      <c r="V78" s="7" t="s">
        <v>154</v>
      </c>
    </row>
    <row r="79" spans="1:22" s="11" customFormat="1" ht="90" x14ac:dyDescent="0.25">
      <c r="A79" s="3">
        <v>2021</v>
      </c>
      <c r="B79" s="4">
        <v>44256</v>
      </c>
      <c r="C79" s="4">
        <v>44286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139</v>
      </c>
      <c r="I79" s="5"/>
      <c r="J79" s="5"/>
      <c r="K79" s="9" t="s">
        <v>151</v>
      </c>
      <c r="L79" s="5"/>
      <c r="M79" s="10">
        <v>236950.14</v>
      </c>
      <c r="N79" s="5"/>
      <c r="O79" s="5"/>
      <c r="P79" s="5"/>
      <c r="Q79" s="12"/>
      <c r="R79" s="12" t="s">
        <v>153</v>
      </c>
      <c r="S79" s="4">
        <v>44286</v>
      </c>
      <c r="T79" s="6" t="s">
        <v>66</v>
      </c>
      <c r="U79" s="4">
        <v>44286</v>
      </c>
      <c r="V79" s="7" t="s">
        <v>154</v>
      </c>
    </row>
    <row r="80" spans="1:22" s="11" customFormat="1" ht="90" x14ac:dyDescent="0.25">
      <c r="A80" s="3">
        <v>2021</v>
      </c>
      <c r="B80" s="4">
        <v>44256</v>
      </c>
      <c r="C80" s="4">
        <v>44286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140</v>
      </c>
      <c r="I80" s="5"/>
      <c r="J80" s="5"/>
      <c r="K80" s="9" t="s">
        <v>68</v>
      </c>
      <c r="L80" s="5"/>
      <c r="M80" s="10">
        <v>287059.07</v>
      </c>
      <c r="N80" s="5"/>
      <c r="O80" s="5"/>
      <c r="P80" s="5"/>
      <c r="Q80" s="12"/>
      <c r="R80" s="12" t="s">
        <v>153</v>
      </c>
      <c r="S80" s="4">
        <v>44286</v>
      </c>
      <c r="T80" s="6" t="s">
        <v>66</v>
      </c>
      <c r="U80" s="4">
        <v>44286</v>
      </c>
      <c r="V80" s="7" t="s">
        <v>154</v>
      </c>
    </row>
    <row r="81" spans="1:22" s="11" customFormat="1" ht="90" x14ac:dyDescent="0.25">
      <c r="A81" s="3">
        <v>2021</v>
      </c>
      <c r="B81" s="4">
        <v>44256</v>
      </c>
      <c r="C81" s="4">
        <v>44286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141</v>
      </c>
      <c r="I81" s="5"/>
      <c r="J81" s="5"/>
      <c r="K81" s="9" t="s">
        <v>151</v>
      </c>
      <c r="L81" s="5"/>
      <c r="M81" s="10">
        <v>75575.16</v>
      </c>
      <c r="N81" s="5"/>
      <c r="O81" s="5"/>
      <c r="P81" s="5"/>
      <c r="Q81" s="12"/>
      <c r="R81" s="12" t="s">
        <v>153</v>
      </c>
      <c r="S81" s="4">
        <v>44286</v>
      </c>
      <c r="T81" s="6" t="s">
        <v>66</v>
      </c>
      <c r="U81" s="4">
        <v>44286</v>
      </c>
      <c r="V81" s="7" t="s">
        <v>154</v>
      </c>
    </row>
    <row r="82" spans="1:22" s="11" customFormat="1" ht="90" x14ac:dyDescent="0.25">
      <c r="A82" s="3">
        <v>2021</v>
      </c>
      <c r="B82" s="4">
        <v>44256</v>
      </c>
      <c r="C82" s="4">
        <v>44286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142</v>
      </c>
      <c r="I82" s="5"/>
      <c r="J82" s="5"/>
      <c r="K82" s="9" t="s">
        <v>151</v>
      </c>
      <c r="L82" s="5"/>
      <c r="M82" s="10">
        <v>157000</v>
      </c>
      <c r="N82" s="5"/>
      <c r="O82" s="5"/>
      <c r="P82" s="5"/>
      <c r="Q82" s="12"/>
      <c r="R82" s="12" t="s">
        <v>153</v>
      </c>
      <c r="S82" s="4">
        <v>44286</v>
      </c>
      <c r="T82" s="6" t="s">
        <v>66</v>
      </c>
      <c r="U82" s="4">
        <v>44286</v>
      </c>
      <c r="V82" s="7" t="s">
        <v>154</v>
      </c>
    </row>
    <row r="83" spans="1:22" s="13" customFormat="1" ht="90" x14ac:dyDescent="0.25">
      <c r="A83" s="3">
        <v>2021</v>
      </c>
      <c r="B83" s="4">
        <v>44256</v>
      </c>
      <c r="C83" s="4">
        <v>44286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143</v>
      </c>
      <c r="I83" s="5"/>
      <c r="J83" s="5"/>
      <c r="K83" s="9" t="s">
        <v>151</v>
      </c>
      <c r="L83" s="5"/>
      <c r="M83" s="10">
        <v>10788</v>
      </c>
      <c r="N83" s="5"/>
      <c r="O83" s="5"/>
      <c r="P83" s="5"/>
      <c r="Q83" s="12"/>
      <c r="R83" s="12" t="s">
        <v>153</v>
      </c>
      <c r="S83" s="4">
        <v>44286</v>
      </c>
      <c r="T83" s="6" t="s">
        <v>66</v>
      </c>
      <c r="U83" s="4">
        <v>44286</v>
      </c>
      <c r="V83" s="7" t="s">
        <v>154</v>
      </c>
    </row>
    <row r="84" spans="1:22" s="13" customFormat="1" ht="90" x14ac:dyDescent="0.25">
      <c r="A84" s="3">
        <v>2021</v>
      </c>
      <c r="B84" s="4">
        <v>44256</v>
      </c>
      <c r="C84" s="4">
        <v>44286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144</v>
      </c>
      <c r="I84" s="5"/>
      <c r="J84" s="5"/>
      <c r="K84" s="9" t="s">
        <v>68</v>
      </c>
      <c r="L84" s="5"/>
      <c r="M84" s="10">
        <v>448417</v>
      </c>
      <c r="N84" s="5"/>
      <c r="O84" s="5"/>
      <c r="P84" s="5"/>
      <c r="Q84" s="12"/>
      <c r="R84" s="12" t="s">
        <v>153</v>
      </c>
      <c r="S84" s="4">
        <v>44286</v>
      </c>
      <c r="T84" s="6" t="s">
        <v>66</v>
      </c>
      <c r="U84" s="4">
        <v>44286</v>
      </c>
      <c r="V84" s="7" t="s">
        <v>154</v>
      </c>
    </row>
    <row r="85" spans="1:22" s="13" customFormat="1" ht="90" x14ac:dyDescent="0.25">
      <c r="A85" s="3">
        <v>2021</v>
      </c>
      <c r="B85" s="4">
        <v>44256</v>
      </c>
      <c r="C85" s="4">
        <v>44286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145</v>
      </c>
      <c r="I85" s="5"/>
      <c r="J85" s="5"/>
      <c r="K85" s="9" t="s">
        <v>151</v>
      </c>
      <c r="L85" s="5"/>
      <c r="M85" s="10">
        <v>15752</v>
      </c>
      <c r="N85" s="5"/>
      <c r="O85" s="5"/>
      <c r="P85" s="5"/>
      <c r="Q85" s="12"/>
      <c r="R85" s="12" t="s">
        <v>153</v>
      </c>
      <c r="S85" s="4">
        <v>44286</v>
      </c>
      <c r="T85" s="6" t="s">
        <v>66</v>
      </c>
      <c r="U85" s="4">
        <v>44286</v>
      </c>
      <c r="V85" s="7" t="s">
        <v>154</v>
      </c>
    </row>
    <row r="86" spans="1:22" s="13" customFormat="1" ht="90" x14ac:dyDescent="0.25">
      <c r="A86" s="3">
        <v>2021</v>
      </c>
      <c r="B86" s="4">
        <v>44256</v>
      </c>
      <c r="C86" s="4">
        <v>44286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146</v>
      </c>
      <c r="I86" s="5"/>
      <c r="J86" s="5"/>
      <c r="K86" s="9" t="s">
        <v>68</v>
      </c>
      <c r="L86" s="5"/>
      <c r="M86" s="10">
        <v>115000</v>
      </c>
      <c r="N86" s="5"/>
      <c r="O86" s="5"/>
      <c r="P86" s="5"/>
      <c r="Q86" s="12"/>
      <c r="R86" s="12" t="s">
        <v>153</v>
      </c>
      <c r="S86" s="4">
        <v>44286</v>
      </c>
      <c r="T86" s="6" t="s">
        <v>66</v>
      </c>
      <c r="U86" s="4">
        <v>44286</v>
      </c>
      <c r="V86" s="7" t="s">
        <v>154</v>
      </c>
    </row>
    <row r="87" spans="1:22" s="13" customFormat="1" ht="90" x14ac:dyDescent="0.25">
      <c r="A87" s="3">
        <v>2021</v>
      </c>
      <c r="B87" s="4">
        <v>44256</v>
      </c>
      <c r="C87" s="4">
        <v>44286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147</v>
      </c>
      <c r="I87" s="5"/>
      <c r="J87" s="5"/>
      <c r="K87" s="9" t="s">
        <v>151</v>
      </c>
      <c r="L87" s="5"/>
      <c r="M87" s="10">
        <v>17400</v>
      </c>
      <c r="N87" s="5"/>
      <c r="O87" s="5"/>
      <c r="P87" s="5"/>
      <c r="Q87" s="12"/>
      <c r="R87" s="12" t="s">
        <v>153</v>
      </c>
      <c r="S87" s="4">
        <v>44286</v>
      </c>
      <c r="T87" s="6" t="s">
        <v>66</v>
      </c>
      <c r="U87" s="4">
        <v>44286</v>
      </c>
      <c r="V87" s="7" t="s">
        <v>154</v>
      </c>
    </row>
    <row r="88" spans="1:22" s="13" customFormat="1" ht="90" x14ac:dyDescent="0.25">
      <c r="A88" s="3">
        <v>2021</v>
      </c>
      <c r="B88" s="4">
        <v>44256</v>
      </c>
      <c r="C88" s="4">
        <v>44286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148</v>
      </c>
      <c r="I88" s="5"/>
      <c r="J88" s="5"/>
      <c r="K88" s="9" t="s">
        <v>151</v>
      </c>
      <c r="L88" s="5"/>
      <c r="M88" s="10">
        <v>461105.82</v>
      </c>
      <c r="N88" s="5"/>
      <c r="O88" s="5"/>
      <c r="P88" s="5"/>
      <c r="Q88" s="12"/>
      <c r="R88" s="12" t="s">
        <v>153</v>
      </c>
      <c r="S88" s="4">
        <v>44286</v>
      </c>
      <c r="T88" s="6" t="s">
        <v>66</v>
      </c>
      <c r="U88" s="4">
        <v>44286</v>
      </c>
      <c r="V88" s="7" t="s">
        <v>154</v>
      </c>
    </row>
    <row r="89" spans="1:22" s="13" customFormat="1" ht="90" x14ac:dyDescent="0.25">
      <c r="A89" s="3">
        <v>2021</v>
      </c>
      <c r="B89" s="4">
        <v>44256</v>
      </c>
      <c r="C89" s="4">
        <v>44286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149</v>
      </c>
      <c r="I89" s="5"/>
      <c r="J89" s="5"/>
      <c r="K89" s="9" t="s">
        <v>151</v>
      </c>
      <c r="L89" s="5"/>
      <c r="M89" s="10">
        <v>41760</v>
      </c>
      <c r="N89" s="5"/>
      <c r="O89" s="5"/>
      <c r="P89" s="5"/>
      <c r="Q89" s="12"/>
      <c r="R89" s="12" t="s">
        <v>153</v>
      </c>
      <c r="S89" s="4">
        <v>44286</v>
      </c>
      <c r="T89" s="6" t="s">
        <v>66</v>
      </c>
      <c r="U89" s="4">
        <v>44286</v>
      </c>
      <c r="V89" s="7" t="s">
        <v>154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9">
      <formula1>Hidden_15</formula1>
    </dataValidation>
    <dataValidation type="list" allowBlank="1" showErrorMessage="1" sqref="G8:G89">
      <formula1>Hidden_26</formula1>
    </dataValidation>
  </dataValidations>
  <hyperlinks>
    <hyperlink ref="R8" r:id="rId1"/>
    <hyperlink ref="R9:R89" r:id="rId2" display="http://www.santiago.gob.mx/wp-content/uploads/2021/05/1er-Informe-trimestral-2021-Con-firm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2021-05-27T16:50:35Z</dcterms:modified>
</cp:coreProperties>
</file>